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3ecf6c2aadd1bc/仕事/H30/数学/情報委員会/授業課題１　微分法/"/>
    </mc:Choice>
  </mc:AlternateContent>
  <xr:revisionPtr revIDLastSave="0" documentId="8_{7F0CB9E2-C397-4142-878B-A0C63B41B42E}" xr6:coauthVersionLast="34" xr6:coauthVersionMax="34" xr10:uidLastSave="{00000000-0000-0000-0000-000000000000}"/>
  <bookViews>
    <workbookView xWindow="0" yWindow="0" windowWidth="20520" windowHeight="9390" xr2:uid="{F4023EAE-ACE7-49DA-AF3A-30E1043B67E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E5" i="1"/>
  <c r="F5" i="1"/>
  <c r="G5" i="1"/>
  <c r="H5" i="1"/>
  <c r="I5" i="1"/>
  <c r="J5" i="1"/>
  <c r="D6" i="1"/>
  <c r="D5" i="1"/>
  <c r="E4" i="1"/>
  <c r="F4" i="1"/>
  <c r="G4" i="1"/>
  <c r="H4" i="1"/>
  <c r="I4" i="1"/>
  <c r="J4" i="1"/>
  <c r="D4" i="1"/>
  <c r="J3" i="1"/>
  <c r="F3" i="1"/>
  <c r="G3" i="1" s="1"/>
  <c r="H3" i="1" s="1"/>
  <c r="I3" i="1" s="1"/>
  <c r="E3" i="1"/>
</calcChain>
</file>

<file path=xl/sharedStrings.xml><?xml version="1.0" encoding="utf-8"?>
<sst xmlns="http://schemas.openxmlformats.org/spreadsheetml/2006/main" count="6" uniqueCount="4">
  <si>
    <t>x</t>
    <phoneticPr fontId="1"/>
  </si>
  <si>
    <t>(1+x)^(1/x)</t>
    <phoneticPr fontId="1"/>
  </si>
  <si>
    <t>右極限</t>
    <rPh sb="0" eb="1">
      <t>ミギ</t>
    </rPh>
    <rPh sb="1" eb="3">
      <t>キョクゲン</t>
    </rPh>
    <phoneticPr fontId="1"/>
  </si>
  <si>
    <t>左極限</t>
    <rPh sb="0" eb="1">
      <t>ヒダリ</t>
    </rPh>
    <rPh sb="1" eb="3">
      <t>キョクゲン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</si>
</sst>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7BD7-9BA7-4158-98DC-F91A56E4D172}">
  <dimension ref="B3:J6"/>
  <sheetViews>
    <sheetView tabSelected="1" workbookViewId="0">
      <selection activeCell="I19" sqref="I19"/>
    </sheetView>
  </sheetViews>
  <sheetFormatPr defaultRowHeight="17.649999999999999" x14ac:dyDescent="0.7"/>
  <cols>
    <col min="3" max="3" width="14.125" customWidth="1"/>
    <col min="4" max="10" width="11.6875" customWidth="1"/>
  </cols>
  <sheetData>
    <row r="3" spans="2:10" ht="27.4" customHeight="1" x14ac:dyDescent="0.7">
      <c r="B3" s="1" t="s">
        <v>2</v>
      </c>
      <c r="C3" s="2" t="s">
        <v>0</v>
      </c>
      <c r="D3" s="2">
        <v>0.1</v>
      </c>
      <c r="E3" s="2">
        <f>0.1*D3</f>
        <v>1.0000000000000002E-2</v>
      </c>
      <c r="F3" s="2">
        <f t="shared" ref="F3:I3" si="0">0.1*E3</f>
        <v>1.0000000000000002E-3</v>
      </c>
      <c r="G3" s="2">
        <f t="shared" si="0"/>
        <v>1.0000000000000003E-4</v>
      </c>
      <c r="H3" s="2">
        <f t="shared" si="0"/>
        <v>1.0000000000000004E-5</v>
      </c>
      <c r="I3" s="2">
        <f t="shared" si="0"/>
        <v>1.0000000000000004E-6</v>
      </c>
      <c r="J3" s="3">
        <f>0.1*I3</f>
        <v>1.0000000000000005E-7</v>
      </c>
    </row>
    <row r="4" spans="2:10" ht="27.4" customHeight="1" x14ac:dyDescent="0.7">
      <c r="B4" s="4"/>
      <c r="C4" s="5" t="s">
        <v>1</v>
      </c>
      <c r="D4" s="5">
        <f>(1+D3)^(1/D3)</f>
        <v>2.5937424601000019</v>
      </c>
      <c r="E4" s="5">
        <f t="shared" ref="E4:J4" si="1">(1+E3)^(1/E3)</f>
        <v>2.704813829421528</v>
      </c>
      <c r="F4" s="5">
        <f t="shared" si="1"/>
        <v>2.7169239322355931</v>
      </c>
      <c r="G4" s="5">
        <f t="shared" si="1"/>
        <v>2.7181459268249246</v>
      </c>
      <c r="H4" s="5">
        <f t="shared" si="1"/>
        <v>2.7182682371922962</v>
      </c>
      <c r="I4" s="5">
        <f t="shared" si="1"/>
        <v>2.718280469095752</v>
      </c>
      <c r="J4" s="6">
        <f t="shared" si="1"/>
        <v>2.71828169413208</v>
      </c>
    </row>
    <row r="5" spans="2:10" ht="27.4" customHeight="1" x14ac:dyDescent="0.7">
      <c r="B5" s="1" t="s">
        <v>3</v>
      </c>
      <c r="C5" s="2" t="s">
        <v>0</v>
      </c>
      <c r="D5" s="2">
        <f>-D3</f>
        <v>-0.1</v>
      </c>
      <c r="E5" s="2">
        <f t="shared" ref="E5:J5" si="2">-E3</f>
        <v>-1.0000000000000002E-2</v>
      </c>
      <c r="F5" s="2">
        <f t="shared" si="2"/>
        <v>-1.0000000000000002E-3</v>
      </c>
      <c r="G5" s="2">
        <f t="shared" si="2"/>
        <v>-1.0000000000000003E-4</v>
      </c>
      <c r="H5" s="2">
        <f t="shared" si="2"/>
        <v>-1.0000000000000004E-5</v>
      </c>
      <c r="I5" s="2">
        <f t="shared" si="2"/>
        <v>-1.0000000000000004E-6</v>
      </c>
      <c r="J5" s="3">
        <f t="shared" si="2"/>
        <v>-1.0000000000000005E-7</v>
      </c>
    </row>
    <row r="6" spans="2:10" ht="27.4" customHeight="1" x14ac:dyDescent="0.7">
      <c r="B6" s="4"/>
      <c r="C6" s="5" t="s">
        <v>1</v>
      </c>
      <c r="D6" s="5">
        <f>(1+D5)^(1/D5)</f>
        <v>2.8679719907924399</v>
      </c>
      <c r="E6" s="5">
        <f t="shared" ref="E6:J6" si="3">(1+E5)^(1/E5)</f>
        <v>2.7319990264290279</v>
      </c>
      <c r="F6" s="5">
        <f t="shared" si="3"/>
        <v>2.719642216442852</v>
      </c>
      <c r="G6" s="5">
        <f t="shared" si="3"/>
        <v>2.7184177550101492</v>
      </c>
      <c r="H6" s="5">
        <f t="shared" si="3"/>
        <v>2.7182954199804037</v>
      </c>
      <c r="I6" s="5">
        <f t="shared" si="3"/>
        <v>2.7182831876793707</v>
      </c>
      <c r="J6" s="6">
        <f t="shared" si="3"/>
        <v>2.7182819629423634</v>
      </c>
    </row>
  </sheetData>
  <mergeCells count="2">
    <mergeCell ref="B3:B4"/>
    <mergeCell ref="B5:B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kazus</dc:creator>
  <cp:lastModifiedBy>kazus</cp:lastModifiedBy>
  <dcterms:created xsi:type="dcterms:W3CDTF">2018-08-30T11:06:42Z</dcterms:created>
  <dcterms:modified xsi:type="dcterms:W3CDTF">2018-08-30T11:10:11Z</dcterms:modified>
</cp:coreProperties>
</file>